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<sst xmlns="http://schemas.openxmlformats.org/spreadsheetml/2006/main" count="120" uniqueCount="31">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</sst>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1">
      <selection activeCell="N11" sqref="N11:N17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4">
        <v>49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3</v>
      </c>
      <c r="K11" s="3" t="s">
        <v>27</v>
      </c>
      <c r="L11" s="3">
        <v>7500</v>
      </c>
      <c r="M11" s="3">
        <f aca="true" t="shared" si="0" ref="M11:M23">J11*L11</f>
        <v>22500</v>
      </c>
    </row>
    <row r="12" spans="1:13" ht="11.25">
      <c r="A12" s="4">
        <v>49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3</v>
      </c>
      <c r="K12" s="3" t="s">
        <v>27</v>
      </c>
      <c r="L12" s="3">
        <v>9055</v>
      </c>
      <c r="M12" s="3">
        <f t="shared" si="0"/>
        <v>27165</v>
      </c>
    </row>
    <row r="13" spans="1:13" ht="11.25">
      <c r="A13" s="4">
        <v>49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11355</v>
      </c>
      <c r="M13" s="3">
        <f t="shared" si="0"/>
        <v>11355</v>
      </c>
    </row>
    <row r="14" spans="1:13" ht="11.25">
      <c r="A14" s="4">
        <v>49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12355</v>
      </c>
      <c r="M14" s="3">
        <f t="shared" si="0"/>
        <v>12355</v>
      </c>
    </row>
    <row r="15" spans="1:13" ht="11.25">
      <c r="A15" s="4">
        <v>49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14431</v>
      </c>
      <c r="M15" s="3">
        <f t="shared" si="0"/>
        <v>14431</v>
      </c>
    </row>
    <row r="16" spans="1:13" ht="11.25">
      <c r="A16" s="4">
        <v>49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15400</v>
      </c>
      <c r="M16" s="3">
        <f t="shared" si="0"/>
        <v>15400</v>
      </c>
    </row>
    <row r="17" spans="1:13" ht="11.25">
      <c r="A17" s="4">
        <v>49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10</v>
      </c>
      <c r="K17" s="3" t="s">
        <v>27</v>
      </c>
      <c r="L17" s="3">
        <v>3100</v>
      </c>
      <c r="M17" s="3">
        <f t="shared" si="0"/>
        <v>31000</v>
      </c>
    </row>
    <row r="18" spans="1:13" ht="11.25">
      <c r="A18" s="4">
        <v>49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10</v>
      </c>
      <c r="K18" s="3" t="s">
        <v>27</v>
      </c>
      <c r="L18" s="3">
        <v>4500</v>
      </c>
      <c r="M18" s="3">
        <f t="shared" si="0"/>
        <v>45000</v>
      </c>
    </row>
    <row r="19" spans="1:13" ht="11.25">
      <c r="A19" s="4">
        <v>49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6</v>
      </c>
      <c r="K19" s="3" t="s">
        <v>27</v>
      </c>
      <c r="L19" s="3">
        <v>7004</v>
      </c>
      <c r="M19" s="3">
        <f t="shared" si="0"/>
        <v>42024</v>
      </c>
    </row>
    <row r="20" spans="1:13" ht="11.25">
      <c r="A20" s="4">
        <v>49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7948</v>
      </c>
      <c r="M20" s="3">
        <f t="shared" si="0"/>
        <v>7948</v>
      </c>
    </row>
    <row r="21" spans="1:13" ht="11.25">
      <c r="A21" s="4">
        <v>49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8348</v>
      </c>
      <c r="M21" s="3">
        <f t="shared" si="0"/>
        <v>8348</v>
      </c>
    </row>
    <row r="22" spans="1:13" ht="11.25">
      <c r="A22" s="4">
        <v>49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9649</v>
      </c>
      <c r="M22" s="3">
        <f t="shared" si="0"/>
        <v>9649</v>
      </c>
    </row>
    <row r="23" spans="1:13" ht="11.25">
      <c r="A23" s="4">
        <v>49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10000</v>
      </c>
      <c r="M23" s="3">
        <f t="shared" si="0"/>
        <v>10000</v>
      </c>
    </row>
    <row r="24" spans="10:13" ht="11.25">
      <c r="J24">
        <f>SUM(J11:J23)</f>
        <v>40</v>
      </c>
      <c r="M24">
        <f>SUM(M11:M23)</f>
        <v>257175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2020-05-27T06:15:12Z</dcterms:modified>
  <cp:category/>
  <cp:version/>
  <cp:contentType/>
  <cp:contentStatus/>
</cp:coreProperties>
</file>